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-pc\OneDrive\Documentos\SECRETARIADE ADMINISTRACION 2024-2027\Acceso a la Información 1er. Trimestre de 2026\"/>
    </mc:Choice>
  </mc:AlternateContent>
  <bookViews>
    <workbookView xWindow="0" yWindow="0" windowWidth="24045" windowHeight="96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<sst xmlns="http://schemas.openxmlformats.org/spreadsheetml/2006/main" count="366" uniqueCount="198">
  <si>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</si>
  <si>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</si>
  <si>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</si>
  <si>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</si>
  <si>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</si>
  <si>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</si>
  <si>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</si>
  <si>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</si>
  <si>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</si>
  <si>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</si>
  <si>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</si>
  <si>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</si>
  <si>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</si>
  <si>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</si>
  <si>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</si>
  <si>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</si>
  <si>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</si>
  <si>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</si>
  <si>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</si>
  <si>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</si>
  <si>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</si>
  <si>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</si>
  <si>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</si>
  <si>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</si>
  <si>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</si>
  <si>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</si>
  <si>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</si>
  <si>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</si>
  <si>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</si>
  <si>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</si>
  <si>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</si>
  <si>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</si>
  <si>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</si>
  <si>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</si>
  <si>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</si>
  <si>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</si>
  <si>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</si>
  <si>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</si>
  <si>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</si>
  <si>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</si>
  <si>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</si>
  <si>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</si>
  <si>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</si>
  <si>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</si>
  <si>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</si>
  <si>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</si>
  <si>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</si>
  <si>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</si>
  <si>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</si>
  <si>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</si>
  <si>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</si>
  <si>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</si>
  <si>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</si>
  <si>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</si>
  <si>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</si>
  <si>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</si>
  <si>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</si>
  <si>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</si>
  <si>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</si>
  <si>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</si>
  <si>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</si>
  <si>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</si>
  <si>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</si>
  <si>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</si>
  <si>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</si>
  <si>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</si>
  <si>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</si>
  <si>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</si>
  <si>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</si>
  <si>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</si>
  <si>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</si>
  <si>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</si>
  <si>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</si>
  <si>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</si>
  <si>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</si>
  <si>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</si>
  <si>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</si>
  <si>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</si>
  <si>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</si>
  <si>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</si>
  <si>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</si>
  <si>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</si>
  <si>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</si>
  <si>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</si>
  <si>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</si>
  <si>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</si>
  <si>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</si>
  <si>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</si>
  <si>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</si>
  <si>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</si>
  <si>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</si>
  <si>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</si>
  <si>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</si>
  <si>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</si>
  <si>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</si>
  <si>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</si>
  <si>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</si>
  <si>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ARRENDAMIENTO DE COPIADORAS, ESCANER Y PLOTTER</t>
  </si>
  <si>
    <t>SECRETARIO DE SERVICIOS PÚBLICOS MUNICIPALES</t>
  </si>
  <si>
    <t>SECRETARÍA DE DESARROLLO SOCIAL Y ECONÓMICO</t>
  </si>
  <si>
    <t>SECRETARÍA DE OBRAS PÚBLICAS</t>
  </si>
  <si>
    <t xml:space="preserve">CLAUSULA CUARTA </t>
  </si>
  <si>
    <t>SECRETARIA DE ADMINISTRACIÓN</t>
  </si>
  <si>
    <t>SA/DACS/001/2026</t>
  </si>
  <si>
    <t>SA/DACS/002/2026</t>
  </si>
  <si>
    <t>SA/DACS/003/2026</t>
  </si>
  <si>
    <t>SA/DACS/004/2026</t>
  </si>
  <si>
    <t>SA/DACS/005/2026</t>
  </si>
  <si>
    <t>SA/DACS/006/2026</t>
  </si>
  <si>
    <t>SA/DACS/007/2026</t>
  </si>
  <si>
    <t>SA/DACS/008/2026</t>
  </si>
  <si>
    <t>SA/DACS/009/2026</t>
  </si>
  <si>
    <t>SA/DACS/010/2026</t>
  </si>
  <si>
    <t>SA/DACS/011/2026</t>
  </si>
  <si>
    <t>SA/DACS/012/2026</t>
  </si>
  <si>
    <t>SA/DACS/013/2026</t>
  </si>
  <si>
    <t>SA/DACS/014/2026</t>
  </si>
  <si>
    <t>SA/DACS/015/2026</t>
  </si>
  <si>
    <t>SA/DACS/016/2026</t>
  </si>
  <si>
    <t>SUMINISTRO DE COMBUSTIBLE (DIESEL Y GASOLINA) PARA TODAS LAS ÁREAS DEL MUNICIPIO DE HUIMIILPAN CORRESPONDIENTE AL PERIODO DE 01 DE ENERO AL 31 DE DICIEMBRE DE 2026.</t>
  </si>
  <si>
    <t>SERVICIO ANUAL DE INTERNET</t>
  </si>
  <si>
    <t>SERVICIO DE MANTENIMIENTO  PREVENTIVO Y CORRECTIVO PARA 7 PMI, 2 ARCOS LECTORES Y EL C4 DEL MUNICIPIO DE HUIMILPAN</t>
  </si>
  <si>
    <t xml:space="preserve">ARRENDAMIENTO DE MOBILIARIO PARA DISTINTOS EVENTOS </t>
  </si>
  <si>
    <t>SERVICIO INTEGRAL DE ORGANIZACIÓN DE FESTIVAL DEL DÍA DEL AMOR Y LA AMISTAD 2026</t>
  </si>
  <si>
    <t>ADQUISICIÓN DE LAPTOP'S PARA EL PROGRAMA "TODO POR LA EDUCACIÓN"</t>
  </si>
  <si>
    <t xml:space="preserve">SERVICIO DE MATENIMIENTO A VARIOS BIENES INMUEBLES PROPIEDAD O EN POSESIÓN DEL MUNICIPIO DE HUIMILPAN </t>
  </si>
  <si>
    <t>“ADQUISICIÓN DE DIVERSOS ARTÍCULOS DEPORTIVOS PARA LAS DISTINTAS ACADEMIAS DE DEPORTES DEL MUNICIPIO”</t>
  </si>
  <si>
    <t>CANCHAS CUMBRE</t>
  </si>
  <si>
    <t xml:space="preserve">ADQUISICIÓN DE CAMIONETA TIPO VAN, CONVERSIÓMN A 13 PASAJEROS </t>
  </si>
  <si>
    <t>ADQUISICIÓN DE LUMINARIA TIPO LED PARA MANTENIMIENTO DE ALUMBRADO PÚBLICO EN DIFERENTES COMUNIDADES DEL MUNICIPIO</t>
  </si>
  <si>
    <t>SERVICIO DE ARRENDAMIENTO DE RETROEXCAVADORA PARA COLOCAR CAMAS DE TIERRA SOBRE LOS RESIDUOS SÓLIDOS URBANOS EN EL RELLENO SANITARIO EN LA COMUNIDAD DE LOS TIMOTEOS, HUIMILPAN</t>
  </si>
  <si>
    <t>MHQ-IR-003/2026 “CONTRATACIÓN DE PÓLIZAS DE SEGUROS PARA EL MUNICIPIO DE HUIMILPAN”</t>
  </si>
  <si>
    <t>ADQUISICIÓN DE CALENTADORES SOLARES DE 10 TUBOS, PARA EL PROGRAMA "EQUIPAMIENTO PARA LA VIVIENDA 2026"</t>
  </si>
  <si>
    <t>SA/DACS/ARR-001/2026</t>
  </si>
  <si>
    <t>SA/DACS/ARR-002/2026</t>
  </si>
  <si>
    <t>ARRENDAMIENTO DE INMUEBLE PARA USO DEL INSTITUTO DE LA MUJER DEL MUNICIPIO DE HUIMILPAN Y ARCHIVO CORRESPONDIENTE AL PERIODO DE 01 DE ENERO AL 31 DE DICIEMBRE DE 2026.</t>
  </si>
  <si>
    <t>ARRENDAMIENTO DE INMUEBLE  CON CLAVE CATASTRAL 080100101024003; PARA EL USO DEL PERSONAL DE LA PRESIDENCIA MUNICIPAL Y USUARIOS COMO ESTACIONAMIENTO</t>
  </si>
  <si>
    <t>ADJUDICACIÓN DIRECTA POR EXCEPCIÓN (ART 22 FRACCIÓN VI LAEACSEQ)</t>
  </si>
  <si>
    <t>ADJUDICACIÓN DIRECTA (ART. 20 FRACCIÓN III DE LA LAEACSEQ)</t>
  </si>
  <si>
    <t>INVITACIÓN RESTRINGIDA A CUANDO MENOS TRES PROVEEDORES O INTERESADOS (ART. 20 FRACCIÓN II DE LA LAEACSEQ)</t>
  </si>
  <si>
    <t>SECRETARIO DE ADMINISTRACION,
DIRCCIÓN DE PARQUE VEHICULAR
 SECRETARIO DE SEGURIDAD PÚBLICA</t>
  </si>
  <si>
    <t>SECRETARIO DE FINANZAS</t>
  </si>
  <si>
    <t>SECRETARIO DE ADMINISTRACION</t>
  </si>
  <si>
    <t>SECRETARIO DE SEGURIDAD PÚBLICA</t>
  </si>
  <si>
    <t>SECRETARIO PARTICULAR</t>
  </si>
  <si>
    <t xml:space="preserve">SECRETARIO DE ADMINISTRACION
</t>
  </si>
  <si>
    <t xml:space="preserve">SECRETARIO DE SERVICIOS PÚBLICOS MUNICIPALES </t>
  </si>
  <si>
    <t>DIRECCIÓN DE PARQUE VEHICULAR 
SECRETARÍA DE SEGURIDAD PÚBLICA</t>
  </si>
  <si>
    <t>EFREN</t>
  </si>
  <si>
    <t>MARTÍNEZ</t>
  </si>
  <si>
    <t>MORFIN</t>
  </si>
  <si>
    <t>GYBO SOLUCIONES TECNOLOGICAS, S.A. DE C.V.</t>
  </si>
  <si>
    <t>LEOPOLDO</t>
  </si>
  <si>
    <t>JUAREZ</t>
  </si>
  <si>
    <t>RODRIGUEZ</t>
  </si>
  <si>
    <t>SISTEMAS Y COMUNICACIONES GAYTAN MEDINA, S.A. DE C.V.</t>
  </si>
  <si>
    <t>CONSORCIO NATVIC, S. DE R.L. DE C.V.</t>
  </si>
  <si>
    <t xml:space="preserve">JUAN JOSÉ </t>
  </si>
  <si>
    <t>ÁNGELES</t>
  </si>
  <si>
    <t>GYBO SOLUCIONES TECNOLÓGICAS, S.A. DE C.V.</t>
  </si>
  <si>
    <t xml:space="preserve">MARCO ANTONIO </t>
  </si>
  <si>
    <t>DE LEÓN</t>
  </si>
  <si>
    <t>ZUÑIGA</t>
  </si>
  <si>
    <t>EZEQUIEL</t>
  </si>
  <si>
    <t xml:space="preserve">ARREGUIN </t>
  </si>
  <si>
    <t>MENDOZA</t>
  </si>
  <si>
    <t>MIRAZUL PROYECCIONES EN EDIFICACIÓN S. DE R.L DE C.V.</t>
  </si>
  <si>
    <t>399 PROJECT DEVELOPMENT S.A DE C.V.</t>
  </si>
  <si>
    <t>CONSTRUCTORA ELECTRICA ARRIAGA, S.A. DE C.V.</t>
  </si>
  <si>
    <t xml:space="preserve">J. BALTAZAR </t>
  </si>
  <si>
    <t>SILVA</t>
  </si>
  <si>
    <t>BECERRIL</t>
  </si>
  <si>
    <t>HDI SEGUROS, S.A. DE C.V.</t>
  </si>
  <si>
    <t>SEGUROS VE POR MAS, S.A., GRUPO FINANCIERO VE POR MAS</t>
  </si>
  <si>
    <t>GRUPO BERTUS, S.A. DE C.V.</t>
  </si>
  <si>
    <t>TERESA</t>
  </si>
  <si>
    <t>PÉREZ</t>
  </si>
  <si>
    <t>FLOR</t>
  </si>
  <si>
    <t>MORALES</t>
  </si>
  <si>
    <t>OSORNIO</t>
  </si>
  <si>
    <t>https://huimilpan.gob.mx/ADMINISTRACION24-27/ART66/1TRIM2026/S-ADMIN/ADMINISTRACION%20ART%2066%20FRAC%20LTAIPEQArt66FraccXXVI%201ER%20TRIMESTRE%20SA-DACS-001-2026.pdf</t>
  </si>
  <si>
    <t>https://huimilpan.gob.mx/ADMINISTRACION24-27/ART66/1TRIM2026/S-ADMIN/ADMINISTRACION%20ART%2066%20FRAC%20LTAIPEQArt66FraccXXVI%201ER%20TRIMESTRE%20SA-DACS-002-2026.pdf</t>
  </si>
  <si>
    <t>https://huimilpan.gob.mx/ADMINISTRACION24-27/ART66/1TRIM2026/S-ADMIN/ADMINISTRACION%20ART%2066%20FRAC%20LTAIPEQArt66FraccXXVI%201ER%20TRIMESTRE%20SA-DACS-004-2026.pdf</t>
  </si>
  <si>
    <t>https://huimilpan.gob.mx/ADMINISTRACION24-27/ART66/1TRIM2026/S-ADMIN/ADMINISTRACION%20ART%2066%20FRAC%20LTAIPEQArt66FraccXXVI%201ER%20TRIMESTRE%20SA-DACS-ARR-001-2026.pdf</t>
  </si>
  <si>
    <t>https://huimilpan.gob.mx/ADMINISTRACION24-27/ART66/1TRIM2026/S-ADMIN/ADMINISTRACION%20ART%2066%20FRAC%20LTAIPEQArt66FraccXXVI%201ER%20TRIMESTRE%20SA-DACS-ARR-002-2026.pdf</t>
  </si>
  <si>
    <t>https://huimilpan.gob.mx/ADMINISTRACION24-27/ART66/1TRIM2026/S-ADMIN/ADMINISTRACION%20ART%2066%20FRAC%20LTAIPEQArt66FraccXXVI%201ER%20TRIMESTRE%20SA-DACS-003-2026.pdf</t>
  </si>
  <si>
    <t>https://huimilpan.gob.mx/ADMINISTRACION24-27/ART66/1TRIM2026/S-ADMIN/ADMINISTRACION%20ART%2066%20FRAC%20LTAIPEQArt66FraccXXVI%201ER%20TRIMESTRE%20SA-DACS-005-2026.pdf</t>
  </si>
  <si>
    <t>https://huimilpan.gob.mx/ADMINISTRACION24-27/ART66/1TRIM2026/S-ADMIN/ADMINISTRACION%20ART%2066%20FRAC%20LTAIPEQArt66FraccXXVI%201ER%20TRIMESTRE%20SA-DACS-006-2026.pdf</t>
  </si>
  <si>
    <t>https://huimilpan.gob.mx/ADMINISTRACION24-27/ART66/1TRIM2026/S-ADMIN/ADMINISTRACION%20ART%2066%20FRAC%20LTAIPEQArt66FraccXXVI%201ER%20TRIMESTRE%20SA-DACS-007-2026.pdf</t>
  </si>
  <si>
    <t>https://huimilpan.gob.mx/ADMINISTRACION24-27/ART66/1TRIM2026/S-ADMIN/ADMINISTRACION%20ART%2066%20FRAC%20LTAIPEQArt66FraccXXVI%201ER%20TRIMESTRE%20SA-DACS-008-2026.pdf</t>
  </si>
  <si>
    <t>https://huimilpan.gob.mx/ADMINISTRACION24-27/ART66/1TRIM2026/S-ADMIN/ADMINISTRACION%20ART%2066%20FRAC%20LTAIPEQArt66FraccXXVI%201ER%20TRIMESTRE%20SA-DACS-009-2026.pdf</t>
  </si>
  <si>
    <t>https://huimilpan.gob.mx/ADMINISTRACION24-27/ART66/1TRIM2026/S-ADMIN/ADMINISTRACION%20ART%2066%20FRAC%20LTAIPEQArt66FraccXXVI%201ER%20TRIMESTRE%20SA-DACS-011-2026.pdf</t>
  </si>
  <si>
    <t>https://huimilpan.gob.mx/ADMINISTRACION24-27/ART66/1TRIM2026/S-ADMIN/ADMINISTRACION%20ART%2066%20FRAC%20LTAIPEQArt66FraccXXVI%201ER%20TRIMESTRE%20SA-DACS-013-2026.pdf</t>
  </si>
  <si>
    <t>https://huimilpan.gob.mx/ADMINISTRACION24-27/ART66/1TRIM2026/S-ADMIN/ADMINISTRACION%20ART%2066%20FRAC%20LTAIPEQArt66FraccXXVI%201ER%20TRIMESTRE%20SA-DACS-016-2026.pdf</t>
  </si>
  <si>
    <t>https://huimilpan.gob.mx/ADMINISTRACION24-27/ART66/1TRIM2026/S-ADMIN/ADMINISTRACION%20ART%2066%20FRAC%20LTAIPEQArt66FraccXXVI%201ER%20TRIMESTRE%20SA-DACS-014-2026.pdf</t>
  </si>
  <si>
    <t>https://huimilpan.gob.mx/ADMINISTRACION24-27/ART66/1TRIM2026/S-ADMIN/ADMINISTRACION%20ART%2066%20FRAC%20LTAIPEQArt66FraccXXVI%201ER%20TRIMESTRE%20SA-DACS-015-2026.pdf</t>
  </si>
  <si>
    <t>https://huimilpan.gob.mx/ADMINISTRACION24-27/ART66/1TRIM2026/S-ADMIN/ADMINISTRACION%20ART%2066%20FRAC%20LTAIPEQArt66FraccXXVI%201ER%20TRIMESTRE%20SA-DACS-010-2026.pdf</t>
  </si>
  <si>
    <t>https://huimilpan.gob.mx/ADMINISTRACION24-27/ART66/1TRIM2026/S-ADMIN/ADMINISTRACION%20ART%2066%20FRAC%20LTAIPEQArt66FraccXXVI%201ER%20TRIMESTRE%20SA-DACS-012-2026.pdf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</si>
</sst>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0" borderId="1" xfId="0" applyNumberFormat="1" applyFont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top"/>
    </xf>
    <xf numFmtId="0" fontId="1" fillId="4" borderId="1" xfId="0" applyNumberFormat="1" applyFont="1" applyFill="1" applyBorder="1" applyAlignment="1">
      <alignment horizontal="left" vertical="top"/>
    </xf>
    <xf numFmtId="0" fontId="0" fillId="4" borderId="1" xfId="0" applyFont="1" applyFill="1" applyBorder="1" applyAlignment="1">
      <alignment horizontal="left" vertical="top"/>
    </xf>
    <xf numFmtId="0" fontId="0" fillId="0" borderId="0" xfId="0"/>
    <xf numFmtId="0" fontId="0" fillId="0" borderId="0" xfId="0" applyFill="1" applyBorder="1"/>
    <xf numFmtId="0" fontId="0" fillId="0" borderId="0" xfId="0"/>
    <xf numFmtId="0" fontId="5" fillId="0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uimilpan.gob.mx/ADMINISTRACION24-27/ART66/1TRIM2026/S-ADMIN/ADMINISTRACION%20ART%2066%20FRAC%20LTAIPEQArt66FraccXXVI%201ER%20TRIMESTRE%20SA-DACS-008-2026.pdf" TargetMode="External"/><Relationship Id="rId13" Type="http://schemas.openxmlformats.org/officeDocument/2006/relationships/hyperlink" Target="https://huimilpan.gob.mx/ADMINISTRACION24-27/ART66/1TRIM2026/S-ADMIN/ADMINISTRACION%20ART%2066%20FRAC%20LTAIPEQArt66FraccXXVI%201ER%20TRIMESTRE%20SA-DACS-015-2026.pdf" TargetMode="External"/><Relationship Id="rId18" Type="http://schemas.openxmlformats.org/officeDocument/2006/relationships/hyperlink" Target="https://huimilpan.gob.mx/ADMINISTRACION24-27/ART66/1TRIM2026/S-ADMIN/ADMINISTRACION%20ART%2066%20FRAC%20LTAIPEQArt66FraccXXVI%201ER%20TRIMESTRE%20SA-DACS-012-2026.pdf" TargetMode="External"/><Relationship Id="rId3" Type="http://schemas.openxmlformats.org/officeDocument/2006/relationships/hyperlink" Target="https://huimilpan.gob.mx/ADMINISTRACION24-27/ART66/1TRIM2026/S-ADMIN/ADMINISTRACION%20ART%2066%20FRAC%20LTAIPEQArt66FraccXXVI%201ER%20TRIMESTRE%20SA-DACS-003-2026.pdf" TargetMode="External"/><Relationship Id="rId7" Type="http://schemas.openxmlformats.org/officeDocument/2006/relationships/hyperlink" Target="https://huimilpan.gob.mx/ADMINISTRACION24-27/ART66/1TRIM2026/S-ADMIN/ADMINISTRACION%20ART%2066%20FRAC%20LTAIPEQArt66FraccXXVI%201ER%20TRIMESTRE%20SA-DACS-007-2026.pdf" TargetMode="External"/><Relationship Id="rId12" Type="http://schemas.openxmlformats.org/officeDocument/2006/relationships/hyperlink" Target="https://huimilpan.gob.mx/ADMINISTRACION24-27/ART66/1TRIM2026/S-ADMIN/ADMINISTRACION%20ART%2066%20FRAC%20LTAIPEQArt66FraccXXVI%201ER%20TRIMESTRE%20SA-DACS-014-2026.pdf" TargetMode="External"/><Relationship Id="rId17" Type="http://schemas.openxmlformats.org/officeDocument/2006/relationships/hyperlink" Target="https://huimilpan.gob.mx/ADMINISTRACION24-27/ART66/1TRIM2026/S-ADMIN/ADMINISTRACION%20ART%2066%20FRAC%20LTAIPEQArt66FraccXXVI%201ER%20TRIMESTRE%20SA-DACS-010-2026.pdf" TargetMode="External"/><Relationship Id="rId2" Type="http://schemas.openxmlformats.org/officeDocument/2006/relationships/hyperlink" Target="https://huimilpan.gob.mx/ADMINISTRACION24-27/ART66/1TRIM2026/S-ADMIN/ADMINISTRACION%20ART%2066%20FRAC%20LTAIPEQArt66FraccXXVI%201ER%20TRIMESTRE%20SA-DACS-002-2026.pdf" TargetMode="External"/><Relationship Id="rId16" Type="http://schemas.openxmlformats.org/officeDocument/2006/relationships/hyperlink" Target="https://huimilpan.gob.mx/ADMINISTRACION24-27/ART66/1TRIM2026/S-ADMIN/ADMINISTRACION%20ART%2066%20FRAC%20LTAIPEQArt66FraccXXVI%201ER%20TRIMESTRE%20SA-DACS-ARR-002-2026.pdf" TargetMode="External"/><Relationship Id="rId1" Type="http://schemas.openxmlformats.org/officeDocument/2006/relationships/hyperlink" Target="https://huimilpan.gob.mx/ADMINISTRACION24-27/ART66/1TRIM2026/S-ADMIN/ADMINISTRACION%20ART%2066%20FRAC%20LTAIPEQArt66FraccXXVI%201ER%20TRIMESTRE%20SA-DACS-001-2026.pdf" TargetMode="External"/><Relationship Id="rId6" Type="http://schemas.openxmlformats.org/officeDocument/2006/relationships/hyperlink" Target="https://huimilpan.gob.mx/ADMINISTRACION24-27/ART66/1TRIM2026/S-ADMIN/ADMINISTRACION%20ART%2066%20FRAC%20LTAIPEQArt66FraccXXVI%201ER%20TRIMESTRE%20SA-DACS-006-2026.pdf" TargetMode="External"/><Relationship Id="rId11" Type="http://schemas.openxmlformats.org/officeDocument/2006/relationships/hyperlink" Target="https://huimilpan.gob.mx/ADMINISTRACION24-27/ART66/1TRIM2026/S-ADMIN/ADMINISTRACION%20ART%2066%20FRAC%20LTAIPEQArt66FraccXXVI%201ER%20TRIMESTRE%20SA-DACS-013-2026.pdf" TargetMode="External"/><Relationship Id="rId5" Type="http://schemas.openxmlformats.org/officeDocument/2006/relationships/hyperlink" Target="https://huimilpan.gob.mx/ADMINISTRACION24-27/ART66/1TRIM2026/S-ADMIN/ADMINISTRACION%20ART%2066%20FRAC%20LTAIPEQArt66FraccXXVI%201ER%20TRIMESTRE%20SA-DACS-005-2026.pdf" TargetMode="External"/><Relationship Id="rId15" Type="http://schemas.openxmlformats.org/officeDocument/2006/relationships/hyperlink" Target="https://huimilpan.gob.mx/ADMINISTRACION24-27/ART66/1TRIM2026/S-ADMIN/ADMINISTRACION%20ART%2066%20FRAC%20LTAIPEQArt66FraccXXVI%201ER%20TRIMESTRE%20SA-DACS-ARR-001-2026.pdf" TargetMode="External"/><Relationship Id="rId10" Type="http://schemas.openxmlformats.org/officeDocument/2006/relationships/hyperlink" Target="https://huimilpan.gob.mx/ADMINISTRACION24-27/ART66/1TRIM2026/S-ADMIN/ADMINISTRACION%20ART%2066%20FRAC%20LTAIPEQArt66FraccXXVI%201ER%20TRIMESTRE%20SA-DACS-011-2026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huimilpan.gob.mx/ADMINISTRACION24-27/ART66/1TRIM2026/S-ADMIN/ADMINISTRACION%20ART%2066%20FRAC%20LTAIPEQArt66FraccXXVI%201ER%20TRIMESTRE%20SA-DACS-004-2026.pdf" TargetMode="External"/><Relationship Id="rId9" Type="http://schemas.openxmlformats.org/officeDocument/2006/relationships/hyperlink" Target="https://huimilpan.gob.mx/ADMINISTRACION24-27/ART66/1TRIM2026/S-ADMIN/ADMINISTRACION%20ART%2066%20FRAC%20LTAIPEQArt66FraccXXVI%201ER%20TRIMESTRE%20SA-DACS-009-2026.pdf" TargetMode="External"/><Relationship Id="rId14" Type="http://schemas.openxmlformats.org/officeDocument/2006/relationships/hyperlink" Target="https://huimilpan.gob.mx/ADMINISTRACION24-27/ART66/1TRIM2026/S-ADMIN/ADMINISTRACION%20ART%2066%20FRAC%20LTAIPEQArt66FraccXXVI%201ER%20TRIMESTRE%20SA-DACS-016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9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22" t="s">
        <v>45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4">
        <v>46023</v>
      </c>
      <c r="C8" s="4">
        <v>46112</v>
      </c>
      <c r="D8" t="s">
        <v>76</v>
      </c>
      <c r="E8" t="s">
        <v>103</v>
      </c>
      <c r="F8" s="6" t="s">
        <v>119</v>
      </c>
      <c r="G8" s="8" t="s">
        <v>137</v>
      </c>
      <c r="H8" s="15" t="s">
        <v>140</v>
      </c>
      <c r="I8" t="s">
        <v>84</v>
      </c>
      <c r="J8" t="s">
        <v>148</v>
      </c>
      <c r="K8" t="s">
        <v>149</v>
      </c>
      <c r="L8" t="s">
        <v>150</v>
      </c>
      <c r="M8" t="s">
        <v>86</v>
      </c>
      <c r="N8" s="5"/>
      <c r="O8">
        <v>1</v>
      </c>
      <c r="P8" s="4">
        <v>46023</v>
      </c>
      <c r="Q8" s="4">
        <v>46387</v>
      </c>
      <c r="R8" t="s">
        <v>101</v>
      </c>
      <c r="S8" s="21" t="s">
        <v>180</v>
      </c>
      <c r="T8">
        <v>14000000</v>
      </c>
      <c r="U8" s="18">
        <v>800550.23</v>
      </c>
      <c r="V8" s="18"/>
      <c r="W8" s="18"/>
      <c r="Y8" t="s">
        <v>89</v>
      </c>
      <c r="AA8" t="s">
        <v>102</v>
      </c>
      <c r="AB8" s="4">
        <v>46112</v>
      </c>
    </row>
    <row r="9" spans="1:29" x14ac:dyDescent="0.25">
      <c r="A9" s="3">
        <v>2026</v>
      </c>
      <c r="B9" s="4">
        <v>46023</v>
      </c>
      <c r="C9" s="4">
        <v>46112</v>
      </c>
      <c r="D9" t="s">
        <v>76</v>
      </c>
      <c r="E9" t="s">
        <v>104</v>
      </c>
      <c r="F9" s="7" t="s">
        <v>120</v>
      </c>
      <c r="G9" s="7" t="s">
        <v>138</v>
      </c>
      <c r="H9" s="16" t="s">
        <v>141</v>
      </c>
      <c r="I9" t="s">
        <v>84</v>
      </c>
      <c r="N9" s="5" t="s">
        <v>151</v>
      </c>
      <c r="P9" s="4">
        <v>46023</v>
      </c>
      <c r="Q9" s="4">
        <v>46387</v>
      </c>
      <c r="R9" t="s">
        <v>101</v>
      </c>
      <c r="S9" s="21" t="s">
        <v>181</v>
      </c>
      <c r="T9" s="18">
        <v>539998.56000000006</v>
      </c>
      <c r="U9" s="18">
        <v>44999.88</v>
      </c>
      <c r="V9" s="18"/>
      <c r="W9" s="18"/>
      <c r="Y9" t="s">
        <v>89</v>
      </c>
      <c r="AA9" t="s">
        <v>102</v>
      </c>
      <c r="AB9" s="4">
        <v>46112</v>
      </c>
    </row>
    <row r="10" spans="1:29" x14ac:dyDescent="0.25">
      <c r="A10" s="3">
        <v>2026</v>
      </c>
      <c r="B10" s="4">
        <v>46023</v>
      </c>
      <c r="C10" s="4">
        <v>46112</v>
      </c>
      <c r="D10" t="s">
        <v>76</v>
      </c>
      <c r="E10" t="s">
        <v>105</v>
      </c>
      <c r="F10" s="8" t="s">
        <v>97</v>
      </c>
      <c r="G10" s="8" t="s">
        <v>138</v>
      </c>
      <c r="H10" s="15" t="s">
        <v>142</v>
      </c>
      <c r="I10" t="s">
        <v>84</v>
      </c>
      <c r="J10" t="s">
        <v>152</v>
      </c>
      <c r="K10" t="s">
        <v>153</v>
      </c>
      <c r="L10" t="s">
        <v>154</v>
      </c>
      <c r="M10" t="s">
        <v>86</v>
      </c>
      <c r="O10">
        <v>2</v>
      </c>
      <c r="P10" s="4">
        <v>46039</v>
      </c>
      <c r="Q10" s="4">
        <v>46404</v>
      </c>
      <c r="R10" t="s">
        <v>101</v>
      </c>
      <c r="S10" s="21" t="s">
        <v>185</v>
      </c>
      <c r="T10">
        <v>845401.97</v>
      </c>
      <c r="U10" s="18">
        <v>140900.4</v>
      </c>
      <c r="V10" s="18"/>
      <c r="W10" s="18"/>
      <c r="Y10" t="s">
        <v>89</v>
      </c>
      <c r="AA10" t="s">
        <v>102</v>
      </c>
      <c r="AB10" s="4">
        <v>46112</v>
      </c>
    </row>
    <row r="11" spans="1:29" x14ac:dyDescent="0.25">
      <c r="A11" s="3">
        <v>2026</v>
      </c>
      <c r="B11" s="4">
        <v>46023</v>
      </c>
      <c r="C11" s="4">
        <v>46112</v>
      </c>
      <c r="D11" t="s">
        <v>76</v>
      </c>
      <c r="E11" t="s">
        <v>106</v>
      </c>
      <c r="F11" s="9" t="s">
        <v>121</v>
      </c>
      <c r="G11" s="7" t="s">
        <v>138</v>
      </c>
      <c r="H11" s="17" t="s">
        <v>143</v>
      </c>
      <c r="I11" t="s">
        <v>84</v>
      </c>
      <c r="N11" s="18" t="s">
        <v>155</v>
      </c>
      <c r="P11" s="4">
        <v>46054</v>
      </c>
      <c r="Q11" s="4">
        <v>46387</v>
      </c>
      <c r="R11" t="s">
        <v>101</v>
      </c>
      <c r="S11" s="21" t="s">
        <v>182</v>
      </c>
      <c r="T11">
        <v>841500</v>
      </c>
      <c r="U11" s="19">
        <v>76500</v>
      </c>
      <c r="V11" s="18"/>
      <c r="W11" s="18"/>
      <c r="Y11" t="s">
        <v>89</v>
      </c>
      <c r="AA11" t="s">
        <v>102</v>
      </c>
      <c r="AB11" s="4">
        <v>46112</v>
      </c>
    </row>
    <row r="12" spans="1:29" x14ac:dyDescent="0.25">
      <c r="A12" s="3">
        <v>2026</v>
      </c>
      <c r="B12" s="4">
        <v>46023</v>
      </c>
      <c r="C12" s="4">
        <v>46112</v>
      </c>
      <c r="D12" t="s">
        <v>76</v>
      </c>
      <c r="E12" t="s">
        <v>107</v>
      </c>
      <c r="F12" s="10" t="s">
        <v>122</v>
      </c>
      <c r="G12" s="10" t="s">
        <v>138</v>
      </c>
      <c r="H12" s="16" t="s">
        <v>144</v>
      </c>
      <c r="I12" t="s">
        <v>84</v>
      </c>
      <c r="N12" s="18" t="s">
        <v>156</v>
      </c>
      <c r="P12" s="4">
        <v>46088</v>
      </c>
      <c r="Q12" s="4">
        <v>46093</v>
      </c>
      <c r="R12" t="s">
        <v>101</v>
      </c>
      <c r="S12" s="21" t="s">
        <v>186</v>
      </c>
      <c r="T12">
        <v>197374</v>
      </c>
      <c r="U12" s="18">
        <v>197374</v>
      </c>
      <c r="V12" s="18"/>
      <c r="W12" s="18"/>
      <c r="Y12" t="s">
        <v>89</v>
      </c>
      <c r="AA12" t="s">
        <v>102</v>
      </c>
      <c r="AB12" s="4">
        <v>46112</v>
      </c>
    </row>
    <row r="13" spans="1:29" x14ac:dyDescent="0.25">
      <c r="A13" s="3">
        <v>2026</v>
      </c>
      <c r="B13" s="4">
        <v>46023</v>
      </c>
      <c r="C13" s="4">
        <v>46112</v>
      </c>
      <c r="D13" t="s">
        <v>76</v>
      </c>
      <c r="E13" t="s">
        <v>108</v>
      </c>
      <c r="F13" s="10" t="s">
        <v>123</v>
      </c>
      <c r="G13" s="10" t="s">
        <v>138</v>
      </c>
      <c r="H13" s="16" t="s">
        <v>99</v>
      </c>
      <c r="I13" t="s">
        <v>84</v>
      </c>
      <c r="J13" t="s">
        <v>157</v>
      </c>
      <c r="K13" t="s">
        <v>158</v>
      </c>
      <c r="L13" t="s">
        <v>149</v>
      </c>
      <c r="M13" t="s">
        <v>86</v>
      </c>
      <c r="O13">
        <v>3</v>
      </c>
      <c r="P13" s="4">
        <v>46064</v>
      </c>
      <c r="Q13" s="4">
        <v>46067</v>
      </c>
      <c r="R13" t="s">
        <v>101</v>
      </c>
      <c r="S13" s="21" t="s">
        <v>187</v>
      </c>
      <c r="T13">
        <v>241570</v>
      </c>
      <c r="U13" s="18">
        <v>241570</v>
      </c>
      <c r="V13" s="18"/>
      <c r="W13" s="18"/>
      <c r="Y13" t="s">
        <v>89</v>
      </c>
      <c r="AA13" t="s">
        <v>102</v>
      </c>
      <c r="AB13" s="4">
        <v>46112</v>
      </c>
    </row>
    <row r="14" spans="1:29" x14ac:dyDescent="0.25">
      <c r="A14" s="3">
        <v>2026</v>
      </c>
      <c r="B14" s="4">
        <v>46023</v>
      </c>
      <c r="C14" s="4">
        <v>46112</v>
      </c>
      <c r="D14" t="s">
        <v>76</v>
      </c>
      <c r="E14" t="s">
        <v>109</v>
      </c>
      <c r="F14" s="11" t="s">
        <v>124</v>
      </c>
      <c r="G14" s="10" t="s">
        <v>138</v>
      </c>
      <c r="H14" s="16" t="s">
        <v>99</v>
      </c>
      <c r="I14" t="s">
        <v>84</v>
      </c>
      <c r="N14" s="18" t="s">
        <v>159</v>
      </c>
      <c r="P14" s="4">
        <v>46064</v>
      </c>
      <c r="Q14" s="4">
        <v>46066</v>
      </c>
      <c r="R14" t="s">
        <v>101</v>
      </c>
      <c r="S14" s="21" t="s">
        <v>188</v>
      </c>
      <c r="T14">
        <v>363979.23</v>
      </c>
      <c r="U14" s="18">
        <v>363979.23</v>
      </c>
      <c r="V14" s="18"/>
      <c r="W14" s="18"/>
      <c r="Y14" t="s">
        <v>89</v>
      </c>
      <c r="AA14" t="s">
        <v>102</v>
      </c>
      <c r="AB14" s="4">
        <v>46112</v>
      </c>
    </row>
    <row r="15" spans="1:29" x14ac:dyDescent="0.25">
      <c r="A15" s="3">
        <v>2026</v>
      </c>
      <c r="B15" s="4">
        <v>46023</v>
      </c>
      <c r="C15" s="4">
        <v>46112</v>
      </c>
      <c r="D15" t="s">
        <v>76</v>
      </c>
      <c r="E15" t="s">
        <v>110</v>
      </c>
      <c r="F15" s="11" t="s">
        <v>125</v>
      </c>
      <c r="G15" s="10" t="s">
        <v>138</v>
      </c>
      <c r="H15" s="16" t="s">
        <v>145</v>
      </c>
      <c r="I15" t="s">
        <v>84</v>
      </c>
      <c r="J15" t="s">
        <v>160</v>
      </c>
      <c r="K15" t="s">
        <v>161</v>
      </c>
      <c r="L15" t="s">
        <v>162</v>
      </c>
      <c r="M15" t="s">
        <v>86</v>
      </c>
      <c r="O15">
        <v>4</v>
      </c>
      <c r="P15" s="4">
        <v>46077</v>
      </c>
      <c r="Q15" s="4">
        <v>46090</v>
      </c>
      <c r="R15" t="s">
        <v>101</v>
      </c>
      <c r="S15" s="21" t="s">
        <v>189</v>
      </c>
      <c r="T15">
        <v>466016.08</v>
      </c>
      <c r="U15" s="18">
        <v>466016.08</v>
      </c>
      <c r="V15" s="18"/>
      <c r="W15" s="18"/>
      <c r="Y15" t="s">
        <v>89</v>
      </c>
      <c r="AA15" t="s">
        <v>102</v>
      </c>
      <c r="AB15" s="4">
        <v>46112</v>
      </c>
    </row>
    <row r="16" spans="1:29" x14ac:dyDescent="0.25">
      <c r="A16" s="3">
        <v>2026</v>
      </c>
      <c r="B16" s="4">
        <v>46023</v>
      </c>
      <c r="C16" s="4">
        <v>46112</v>
      </c>
      <c r="D16" t="s">
        <v>76</v>
      </c>
      <c r="E16" t="s">
        <v>111</v>
      </c>
      <c r="F16" s="9" t="s">
        <v>126</v>
      </c>
      <c r="G16" s="10" t="s">
        <v>138</v>
      </c>
      <c r="H16" s="16" t="s">
        <v>99</v>
      </c>
      <c r="I16" t="s">
        <v>84</v>
      </c>
      <c r="J16" t="s">
        <v>163</v>
      </c>
      <c r="K16" t="s">
        <v>164</v>
      </c>
      <c r="L16" t="s">
        <v>165</v>
      </c>
      <c r="M16" t="s">
        <v>86</v>
      </c>
      <c r="O16">
        <v>5</v>
      </c>
      <c r="P16" s="4">
        <v>46076</v>
      </c>
      <c r="Q16" s="4">
        <v>46080</v>
      </c>
      <c r="R16" t="s">
        <v>101</v>
      </c>
      <c r="S16" s="21" t="s">
        <v>190</v>
      </c>
      <c r="T16">
        <v>319485.81</v>
      </c>
      <c r="U16" s="18">
        <v>319485.81</v>
      </c>
      <c r="V16" s="18"/>
      <c r="W16" s="18"/>
      <c r="Y16" t="s">
        <v>89</v>
      </c>
      <c r="AA16" t="s">
        <v>102</v>
      </c>
      <c r="AB16" s="4">
        <v>46112</v>
      </c>
    </row>
    <row r="17" spans="1:28" x14ac:dyDescent="0.25">
      <c r="A17" s="3">
        <v>2026</v>
      </c>
      <c r="B17" s="4">
        <v>46023</v>
      </c>
      <c r="C17" s="4">
        <v>46112</v>
      </c>
      <c r="D17" t="s">
        <v>76</v>
      </c>
      <c r="E17" t="s">
        <v>112</v>
      </c>
      <c r="F17" s="9" t="s">
        <v>127</v>
      </c>
      <c r="G17" s="10" t="s">
        <v>138</v>
      </c>
      <c r="H17" s="16" t="s">
        <v>100</v>
      </c>
      <c r="I17" t="s">
        <v>84</v>
      </c>
      <c r="N17" s="18" t="s">
        <v>166</v>
      </c>
      <c r="P17" s="4">
        <v>46092</v>
      </c>
      <c r="Q17" s="4">
        <v>46099</v>
      </c>
      <c r="R17" t="s">
        <v>101</v>
      </c>
      <c r="S17" s="21" t="s">
        <v>196</v>
      </c>
      <c r="T17">
        <v>293613.34999999998</v>
      </c>
      <c r="U17" s="18">
        <v>293613.34999999998</v>
      </c>
      <c r="V17" s="18"/>
      <c r="W17" s="18"/>
      <c r="Y17" t="s">
        <v>89</v>
      </c>
      <c r="AA17" t="s">
        <v>102</v>
      </c>
      <c r="AB17" s="4">
        <v>46112</v>
      </c>
    </row>
    <row r="18" spans="1:28" x14ac:dyDescent="0.25">
      <c r="A18" s="3">
        <v>2026</v>
      </c>
      <c r="B18" s="4">
        <v>46023</v>
      </c>
      <c r="C18" s="4">
        <v>46112</v>
      </c>
      <c r="D18" t="s">
        <v>76</v>
      </c>
      <c r="E18" t="s">
        <v>113</v>
      </c>
      <c r="F18" s="9" t="s">
        <v>128</v>
      </c>
      <c r="G18" s="10" t="s">
        <v>138</v>
      </c>
      <c r="H18" s="16" t="s">
        <v>99</v>
      </c>
      <c r="I18" t="s">
        <v>84</v>
      </c>
      <c r="N18" s="18" t="s">
        <v>167</v>
      </c>
      <c r="P18" s="4">
        <v>46091</v>
      </c>
      <c r="Q18" s="4">
        <v>46135</v>
      </c>
      <c r="R18" t="s">
        <v>101</v>
      </c>
      <c r="S18" s="21" t="s">
        <v>191</v>
      </c>
      <c r="T18">
        <v>890000</v>
      </c>
      <c r="U18" s="18">
        <v>890000</v>
      </c>
      <c r="V18" s="18"/>
      <c r="W18" s="18"/>
      <c r="Y18" t="s">
        <v>89</v>
      </c>
      <c r="AA18" t="s">
        <v>102</v>
      </c>
      <c r="AB18" s="4">
        <v>46112</v>
      </c>
    </row>
    <row r="19" spans="1:28" x14ac:dyDescent="0.25">
      <c r="A19" s="3">
        <v>2026</v>
      </c>
      <c r="B19" s="4">
        <v>46023</v>
      </c>
      <c r="C19" s="4">
        <v>46112</v>
      </c>
      <c r="D19" t="s">
        <v>76</v>
      </c>
      <c r="E19" t="s">
        <v>114</v>
      </c>
      <c r="F19" s="9" t="s">
        <v>129</v>
      </c>
      <c r="G19" s="10" t="s">
        <v>138</v>
      </c>
      <c r="H19" s="16" t="s">
        <v>146</v>
      </c>
      <c r="I19" t="s">
        <v>84</v>
      </c>
      <c r="N19" s="18" t="s">
        <v>168</v>
      </c>
      <c r="P19" s="4">
        <v>46104</v>
      </c>
      <c r="Q19" s="4">
        <v>46108</v>
      </c>
      <c r="R19" t="s">
        <v>101</v>
      </c>
      <c r="S19" s="21" t="s">
        <v>197</v>
      </c>
      <c r="T19">
        <v>637930.4</v>
      </c>
      <c r="U19" s="18">
        <v>637930.4</v>
      </c>
      <c r="V19" s="18"/>
      <c r="W19" s="18"/>
      <c r="Y19" t="s">
        <v>89</v>
      </c>
      <c r="AA19" t="s">
        <v>102</v>
      </c>
      <c r="AB19" s="4">
        <v>46112</v>
      </c>
    </row>
    <row r="20" spans="1:28" x14ac:dyDescent="0.25">
      <c r="A20" s="3">
        <v>2026</v>
      </c>
      <c r="B20" s="4">
        <v>46023</v>
      </c>
      <c r="C20" s="4">
        <v>46112</v>
      </c>
      <c r="D20" t="s">
        <v>76</v>
      </c>
      <c r="E20" t="s">
        <v>115</v>
      </c>
      <c r="F20" s="12" t="s">
        <v>130</v>
      </c>
      <c r="G20" s="10" t="s">
        <v>138</v>
      </c>
      <c r="H20" s="15" t="s">
        <v>98</v>
      </c>
      <c r="I20" t="s">
        <v>84</v>
      </c>
      <c r="J20" t="s">
        <v>169</v>
      </c>
      <c r="K20" t="s">
        <v>170</v>
      </c>
      <c r="L20" t="s">
        <v>171</v>
      </c>
      <c r="M20" t="s">
        <v>86</v>
      </c>
      <c r="O20">
        <v>6</v>
      </c>
      <c r="P20" s="4">
        <v>46113</v>
      </c>
      <c r="Q20" s="4">
        <v>46203</v>
      </c>
      <c r="R20" t="s">
        <v>101</v>
      </c>
      <c r="S20" s="21" t="s">
        <v>192</v>
      </c>
      <c r="T20" s="18">
        <v>431034.48</v>
      </c>
      <c r="U20">
        <v>431034.48</v>
      </c>
      <c r="V20" s="18"/>
      <c r="W20" s="18"/>
      <c r="Y20" t="s">
        <v>89</v>
      </c>
      <c r="AA20" t="s">
        <v>102</v>
      </c>
      <c r="AB20" s="4">
        <v>46112</v>
      </c>
    </row>
    <row r="21" spans="1:28" x14ac:dyDescent="0.25">
      <c r="A21" s="3">
        <v>2026</v>
      </c>
      <c r="B21" s="4">
        <v>46023</v>
      </c>
      <c r="C21" s="4">
        <v>46112</v>
      </c>
      <c r="D21" t="s">
        <v>76</v>
      </c>
      <c r="E21" t="s">
        <v>116</v>
      </c>
      <c r="F21" s="12" t="s">
        <v>131</v>
      </c>
      <c r="G21" s="10" t="s">
        <v>139</v>
      </c>
      <c r="H21" s="15" t="s">
        <v>147</v>
      </c>
      <c r="I21" t="s">
        <v>84</v>
      </c>
      <c r="N21" s="18" t="s">
        <v>172</v>
      </c>
      <c r="P21" s="4">
        <v>46112</v>
      </c>
      <c r="Q21" s="4">
        <v>46418</v>
      </c>
      <c r="R21" t="s">
        <v>101</v>
      </c>
      <c r="S21" s="21" t="s">
        <v>194</v>
      </c>
      <c r="T21">
        <v>1288993.94</v>
      </c>
      <c r="U21" s="18">
        <v>1288993.94</v>
      </c>
      <c r="V21" s="18"/>
      <c r="W21" s="18"/>
      <c r="Y21" t="s">
        <v>89</v>
      </c>
      <c r="AA21" t="s">
        <v>102</v>
      </c>
      <c r="AB21" s="4">
        <v>46112</v>
      </c>
    </row>
    <row r="22" spans="1:28" x14ac:dyDescent="0.25">
      <c r="A22" s="3">
        <v>2026</v>
      </c>
      <c r="B22" s="4">
        <v>46023</v>
      </c>
      <c r="C22" s="4">
        <v>46112</v>
      </c>
      <c r="D22" t="s">
        <v>76</v>
      </c>
      <c r="E22" t="s">
        <v>117</v>
      </c>
      <c r="F22" s="12" t="s">
        <v>131</v>
      </c>
      <c r="G22" s="10" t="s">
        <v>139</v>
      </c>
      <c r="H22" s="15" t="s">
        <v>147</v>
      </c>
      <c r="I22" t="s">
        <v>84</v>
      </c>
      <c r="N22" s="18" t="s">
        <v>173</v>
      </c>
      <c r="P22" s="4">
        <v>46112</v>
      </c>
      <c r="Q22" s="4">
        <v>46418</v>
      </c>
      <c r="R22" t="s">
        <v>101</v>
      </c>
      <c r="S22" s="21" t="s">
        <v>195</v>
      </c>
      <c r="T22">
        <v>498601.27</v>
      </c>
      <c r="U22" s="18">
        <v>498601.27</v>
      </c>
      <c r="V22" s="18"/>
      <c r="W22" s="18"/>
      <c r="Y22" t="s">
        <v>89</v>
      </c>
      <c r="AA22" t="s">
        <v>102</v>
      </c>
      <c r="AB22" s="4">
        <v>46112</v>
      </c>
    </row>
    <row r="23" spans="1:28" x14ac:dyDescent="0.25">
      <c r="A23" s="3">
        <v>2026</v>
      </c>
      <c r="B23" s="4">
        <v>46023</v>
      </c>
      <c r="C23" s="4">
        <v>46112</v>
      </c>
      <c r="D23" t="s">
        <v>76</v>
      </c>
      <c r="E23" t="s">
        <v>118</v>
      </c>
      <c r="F23" s="11" t="s">
        <v>132</v>
      </c>
      <c r="G23" s="10" t="s">
        <v>138</v>
      </c>
      <c r="H23" s="16" t="s">
        <v>99</v>
      </c>
      <c r="I23" t="s">
        <v>84</v>
      </c>
      <c r="N23" s="18" t="s">
        <v>174</v>
      </c>
      <c r="P23" s="4">
        <v>46106</v>
      </c>
      <c r="Q23" s="4">
        <v>46111</v>
      </c>
      <c r="R23" t="s">
        <v>101</v>
      </c>
      <c r="S23" s="21" t="s">
        <v>193</v>
      </c>
      <c r="T23">
        <v>830700</v>
      </c>
      <c r="U23" s="18">
        <v>830700</v>
      </c>
      <c r="V23" s="18"/>
      <c r="W23" s="18"/>
      <c r="Y23" t="s">
        <v>89</v>
      </c>
      <c r="AA23" t="s">
        <v>102</v>
      </c>
      <c r="AB23" s="4">
        <v>46112</v>
      </c>
    </row>
    <row r="24" spans="1:28" x14ac:dyDescent="0.25">
      <c r="A24" s="3">
        <v>2026</v>
      </c>
      <c r="B24" s="4">
        <v>46023</v>
      </c>
      <c r="C24" s="4">
        <v>46112</v>
      </c>
      <c r="D24" t="s">
        <v>76</v>
      </c>
      <c r="E24" s="8" t="s">
        <v>133</v>
      </c>
      <c r="F24" s="13" t="s">
        <v>135</v>
      </c>
      <c r="G24" s="10" t="s">
        <v>138</v>
      </c>
      <c r="H24" s="15" t="s">
        <v>142</v>
      </c>
      <c r="I24" t="s">
        <v>84</v>
      </c>
      <c r="J24" t="s">
        <v>175</v>
      </c>
      <c r="K24" t="s">
        <v>171</v>
      </c>
      <c r="L24" t="s">
        <v>176</v>
      </c>
      <c r="M24" t="s">
        <v>87</v>
      </c>
      <c r="O24">
        <v>7</v>
      </c>
      <c r="P24" s="4">
        <v>46023</v>
      </c>
      <c r="Q24" s="4">
        <v>46387</v>
      </c>
      <c r="R24" s="18" t="s">
        <v>101</v>
      </c>
      <c r="S24" s="21" t="s">
        <v>183</v>
      </c>
      <c r="T24">
        <v>360000</v>
      </c>
      <c r="U24">
        <v>90000</v>
      </c>
      <c r="V24" s="18"/>
      <c r="W24" s="18"/>
      <c r="Y24" s="5" t="s">
        <v>89</v>
      </c>
      <c r="AA24" s="5" t="s">
        <v>102</v>
      </c>
      <c r="AB24" s="4">
        <v>46112</v>
      </c>
    </row>
    <row r="25" spans="1:28" x14ac:dyDescent="0.25">
      <c r="A25" s="3">
        <v>2026</v>
      </c>
      <c r="B25" s="4">
        <v>46023</v>
      </c>
      <c r="C25" s="4">
        <v>46112</v>
      </c>
      <c r="D25" t="s">
        <v>76</v>
      </c>
      <c r="E25" s="8" t="s">
        <v>134</v>
      </c>
      <c r="F25" s="14" t="s">
        <v>136</v>
      </c>
      <c r="G25" s="10" t="s">
        <v>138</v>
      </c>
      <c r="H25" s="15" t="s">
        <v>142</v>
      </c>
      <c r="I25" t="s">
        <v>84</v>
      </c>
      <c r="J25" t="s">
        <v>177</v>
      </c>
      <c r="K25" t="s">
        <v>178</v>
      </c>
      <c r="L25" t="s">
        <v>179</v>
      </c>
      <c r="M25" t="s">
        <v>87</v>
      </c>
      <c r="O25">
        <v>8</v>
      </c>
      <c r="P25" s="4">
        <v>46023</v>
      </c>
      <c r="Q25" s="4">
        <v>46387</v>
      </c>
      <c r="R25" s="18" t="s">
        <v>101</v>
      </c>
      <c r="S25" s="21" t="s">
        <v>184</v>
      </c>
      <c r="T25">
        <v>185895</v>
      </c>
      <c r="U25">
        <v>46473.75</v>
      </c>
      <c r="V25" s="18"/>
      <c r="W25" s="18"/>
      <c r="Y25" s="5" t="s">
        <v>89</v>
      </c>
      <c r="AA25" s="5" t="s">
        <v>102</v>
      </c>
      <c r="AB25" s="4">
        <v>46112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6">
      <formula1>Hidden_13</formula1>
    </dataValidation>
    <dataValidation type="list" allowBlank="1" showErrorMessage="1" sqref="I8:I156">
      <formula1>Hidden_28</formula1>
    </dataValidation>
    <dataValidation type="list" allowBlank="1" showErrorMessage="1" sqref="M8:M156">
      <formula1>Hidden_312</formula1>
    </dataValidation>
    <dataValidation type="list" allowBlank="1" showErrorMessage="1" sqref="Y8:Y156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8" r:id="rId10"/>
    <hyperlink ref="S20" r:id="rId11"/>
    <hyperlink ref="S21" r:id="rId12"/>
    <hyperlink ref="S22" r:id="rId13"/>
    <hyperlink ref="S23" r:id="rId14"/>
    <hyperlink ref="S24" r:id="rId15"/>
    <hyperlink ref="S25" r:id="rId16"/>
    <hyperlink ref="S17" r:id="rId17"/>
    <hyperlink ref="S19" r:id="rId18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6" hidden="1" x14ac:dyDescent="0.25">
      <c r="B1" t="s">
        <v>10</v>
      </c>
      <c r="C1" t="s">
        <v>10</v>
      </c>
      <c r="D1" t="s">
        <v>10</v>
      </c>
    </row>
    <row r="2" spans="1:6" hidden="1" x14ac:dyDescent="0.25">
      <c r="B2" t="s">
        <v>90</v>
      </c>
      <c r="C2" t="s">
        <v>91</v>
      </c>
      <c r="D2" t="s">
        <v>92</v>
      </c>
    </row>
    <row r="3" spans="1:6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6" x14ac:dyDescent="0.25">
      <c r="A4">
        <v>1</v>
      </c>
      <c r="B4" s="20" t="s">
        <v>148</v>
      </c>
      <c r="C4" s="20" t="s">
        <v>149</v>
      </c>
      <c r="D4" s="20" t="s">
        <v>150</v>
      </c>
      <c r="E4" s="20"/>
      <c r="F4" s="20"/>
    </row>
    <row r="5" spans="1:6" x14ac:dyDescent="0.25">
      <c r="A5">
        <v>2</v>
      </c>
      <c r="B5" s="20" t="s">
        <v>152</v>
      </c>
      <c r="C5" s="20" t="s">
        <v>153</v>
      </c>
      <c r="D5" s="20" t="s">
        <v>154</v>
      </c>
      <c r="E5" s="20"/>
      <c r="F5" s="20"/>
    </row>
    <row r="6" spans="1:6" x14ac:dyDescent="0.25">
      <c r="A6">
        <v>3</v>
      </c>
      <c r="B6" s="20" t="s">
        <v>157</v>
      </c>
      <c r="C6" s="20" t="s">
        <v>158</v>
      </c>
      <c r="D6" s="20" t="s">
        <v>149</v>
      </c>
      <c r="E6" s="20"/>
      <c r="F6" s="20"/>
    </row>
    <row r="7" spans="1:6" x14ac:dyDescent="0.25">
      <c r="A7">
        <v>4</v>
      </c>
      <c r="B7" s="20" t="s">
        <v>160</v>
      </c>
      <c r="C7" s="20" t="s">
        <v>161</v>
      </c>
      <c r="D7" s="20" t="s">
        <v>162</v>
      </c>
      <c r="E7" s="20"/>
      <c r="F7" s="20"/>
    </row>
    <row r="8" spans="1:6" x14ac:dyDescent="0.25">
      <c r="A8">
        <v>5</v>
      </c>
      <c r="B8" s="20" t="s">
        <v>163</v>
      </c>
      <c r="C8" s="20" t="s">
        <v>164</v>
      </c>
      <c r="D8" s="20" t="s">
        <v>165</v>
      </c>
      <c r="E8" s="20"/>
      <c r="F8" s="20"/>
    </row>
    <row r="9" spans="1:6" x14ac:dyDescent="0.25">
      <c r="A9">
        <v>6</v>
      </c>
      <c r="B9" s="20" t="s">
        <v>169</v>
      </c>
      <c r="C9" s="20" t="s">
        <v>170</v>
      </c>
      <c r="D9" s="20" t="s">
        <v>171</v>
      </c>
      <c r="E9" s="20"/>
      <c r="F9" s="20"/>
    </row>
    <row r="10" spans="1:6" x14ac:dyDescent="0.25">
      <c r="A10">
        <v>7</v>
      </c>
      <c r="B10" s="20" t="s">
        <v>175</v>
      </c>
      <c r="C10" s="20" t="s">
        <v>171</v>
      </c>
      <c r="D10" s="20" t="s">
        <v>176</v>
      </c>
      <c r="E10" s="20"/>
      <c r="F10" s="20"/>
    </row>
    <row r="11" spans="1:6" x14ac:dyDescent="0.25">
      <c r="A11">
        <v>8</v>
      </c>
      <c r="B11" s="20" t="s">
        <v>177</v>
      </c>
      <c r="C11" s="20" t="s">
        <v>178</v>
      </c>
      <c r="D11" s="20" t="s">
        <v>179</v>
      </c>
      <c r="E11" s="20"/>
      <c r="F11" s="20"/>
    </row>
  </sheetData>
  <dataValidations count="1">
    <dataValidation type="list" allowBlank="1" showErrorMessage="1" sqref="E4:E11">
      <formula1>Hidden_312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 Administracion - Nomina</cp:lastModifiedBy>
  <dcterms:created xsi:type="dcterms:W3CDTF">2024-11-05T17:59:17Z</dcterms:created>
  <dcterms:modified xsi:type="dcterms:W3CDTF">2026-04-28T16:59:10Z</dcterms:modified>
</cp:coreProperties>
</file>